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CAD6A61E-3E6D-4C90-99A7-88C1C95296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<sst xmlns="http://schemas.openxmlformats.org/spreadsheetml/2006/main" count="28" uniqueCount="28">
  <si>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</si>
  <si>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</si>
  <si>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</si>
  <si>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</si>
  <si>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</si>
  <si>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</si>
  <si>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</si>
  <si>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</si>
  <si>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</si>
  <si>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</si>
  <si>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</si>
  <si>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</si>
  <si>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</si>
  <si>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</si>
  <si>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</si>
  <si>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</si>
  <si>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</si>
  <si>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</si>
  <si>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</si>
  <si>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</si>
  <si>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</si>
  <si>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</si>
  <si>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</si>
  <si>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</si>
  <si>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итого</t>
  </si>
  <si>
    <t>Гречка отварная рассыпчатая</t>
  </si>
  <si>
    <t>Салат из отварной свеклы</t>
  </si>
  <si>
    <t>54-13а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</si>
</sst>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46317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25">
      <c r="A5" s="3"/>
      <c r="B5" s="47"/>
      <c r="C5" s="48">
        <v>302</v>
      </c>
      <c r="D5" s="49" t="s">
        <v>25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25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 t="s">
        <v>27</v>
      </c>
      <c r="D9" s="49" t="s">
        <v>26</v>
      </c>
      <c r="E9" s="50">
        <v>100</v>
      </c>
      <c r="F9" s="50">
        <v>9.25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24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690.48</v>
      </c>
      <c r="H11" s="55">
        <f t="shared" ref="H11:J11" si="1">SUM(H4:H10)</f>
        <v>25.110000000000003</v>
      </c>
      <c r="I11" s="55">
        <f t="shared" si="1"/>
        <v>19.95</v>
      </c>
      <c r="J11" s="55">
        <f t="shared" si="1"/>
        <v>102.17999999999999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2026-10-12T12:02:20Z</dcterms:modified>
</cp:coreProperties>
</file>